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inholland.sharepoint.com/teams/EABoeken/Gedeelde documenten/General/2. Aanbestedingsdocumenten/"/>
    </mc:Choice>
  </mc:AlternateContent>
  <xr:revisionPtr revIDLastSave="9" documentId="8_{CAFA83CA-5B53-487B-9D80-6ED3FB3973CF}" xr6:coauthVersionLast="47" xr6:coauthVersionMax="47" xr10:uidLastSave="{67490EDF-7FE6-4C62-A28E-7F6D830F9118}"/>
  <workbookProtection workbookAlgorithmName="SHA-512" workbookHashValue="nIZoXtxVA+6rNfpNKwD93TynF9YtNk1zcKtC+trKmKBp0a8JgiQQWzNqPVc1qbvJxJ+hfxKGkTMJT0pTaRUvJQ==" workbookSaltValue="dxZaGn3R1pDJISFhT4FtrA==" workbookSpinCount="100000" lockStructure="1"/>
  <bookViews>
    <workbookView xWindow="-120" yWindow="-120" windowWidth="29040" windowHeight="15840" xr2:uid="{00000000-000D-0000-FFFF-FFFF00000000}"/>
  </bookViews>
  <sheets>
    <sheet name="Prijzenblad boeken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 l="1"/>
</calcChain>
</file>

<file path=xl/sharedStrings.xml><?xml version="1.0" encoding="utf-8"?>
<sst xmlns="http://schemas.openxmlformats.org/spreadsheetml/2006/main" count="8" uniqueCount="8">
  <si>
    <t>0050-2023-0024</t>
  </si>
  <si>
    <r>
      <t xml:space="preserve">Literatuur </t>
    </r>
    <r>
      <rPr>
        <b/>
        <u/>
        <sz val="10"/>
        <color theme="1"/>
        <rFont val="Arial"/>
        <family val="2"/>
      </rPr>
      <t>zonder</t>
    </r>
    <r>
      <rPr>
        <b/>
        <sz val="10"/>
        <color theme="1"/>
        <rFont val="Arial"/>
        <family val="2"/>
      </rPr>
      <t xml:space="preserve"> Wet op vaste boekenprijs</t>
    </r>
  </si>
  <si>
    <t>Weging</t>
  </si>
  <si>
    <r>
      <t xml:space="preserve">Vast kortingspercentage per boek op de uitgeversprijs van Nederlandse literatuur (en andere boeken die niet vallen onder de Wet op de vaste boekenprijs en grijze literatuur). Dit is </t>
    </r>
    <r>
      <rPr>
        <u/>
        <sz val="10"/>
        <color theme="1"/>
        <rFont val="Arial"/>
        <family val="2"/>
      </rPr>
      <t>inclusief alle</t>
    </r>
    <r>
      <rPr>
        <sz val="10"/>
        <color theme="1"/>
        <rFont val="Arial"/>
        <family val="2"/>
      </rPr>
      <t xml:space="preserve"> bijkomstige kosten zoals administratie en verzendkosten.</t>
    </r>
  </si>
  <si>
    <r>
      <t xml:space="preserve">Vast kortingspercentage per boek op de uitgeversprijs van buitenlandse literatuur </t>
    </r>
    <r>
      <rPr>
        <u/>
        <sz val="10"/>
        <color theme="1"/>
        <rFont val="Arial"/>
        <family val="2"/>
      </rPr>
      <t>binnen</t>
    </r>
    <r>
      <rPr>
        <sz val="10"/>
        <color theme="1"/>
        <rFont val="Arial"/>
        <family val="2"/>
      </rPr>
      <t xml:space="preserve"> de E.U. (en andere boeken die niet vallen onder de Wet op de vaste boekenprijs en grijze literatuur). Dit is </t>
    </r>
    <r>
      <rPr>
        <u/>
        <sz val="10"/>
        <color theme="1"/>
        <rFont val="Arial"/>
        <family val="2"/>
      </rPr>
      <t>inclusief alle</t>
    </r>
    <r>
      <rPr>
        <sz val="10"/>
        <color theme="1"/>
        <rFont val="Arial"/>
        <family val="2"/>
      </rPr>
      <t xml:space="preserve"> bijkomstige kosten zoals administratie en verzendkosten.</t>
    </r>
  </si>
  <si>
    <r>
      <t xml:space="preserve">Vast kortingspercentage per boek op de uitgeversprijs van buitenlandse literatuur </t>
    </r>
    <r>
      <rPr>
        <u/>
        <sz val="10"/>
        <color theme="1"/>
        <rFont val="Arial"/>
        <family val="2"/>
      </rPr>
      <t>buiten</t>
    </r>
    <r>
      <rPr>
        <sz val="10"/>
        <color theme="1"/>
        <rFont val="Arial"/>
        <family val="2"/>
      </rPr>
      <t xml:space="preserve"> de E.U. Dit is </t>
    </r>
    <r>
      <rPr>
        <u/>
        <sz val="10"/>
        <color theme="1"/>
        <rFont val="Arial"/>
        <family val="2"/>
      </rPr>
      <t>inclusief alle</t>
    </r>
    <r>
      <rPr>
        <sz val="10"/>
        <color theme="1"/>
        <rFont val="Arial"/>
        <family val="2"/>
      </rPr>
      <t xml:space="preserve"> bijkomstige kosten zoals administratie, wisselkoers en verzendkosten.</t>
    </r>
  </si>
  <si>
    <t>Subtotaal</t>
  </si>
  <si>
    <r>
      <t xml:space="preserve">All-in kortings-percentage. 
Inschrijver vult het kortingspercentage als getal in de groene cellen in. 
Voorbeeld: 40% korting = Inschrijver vult de getallen 40 in de cellen C3, C4 en C5 in.
</t>
    </r>
    <r>
      <rPr>
        <b/>
        <i/>
        <sz val="9"/>
        <color theme="1"/>
        <rFont val="Arial"/>
        <family val="2"/>
      </rPr>
      <t>Note: Onderstaande kortingspercentages als voorbeeld. Hieraan kunnen geen rechten ontleend worden</t>
    </r>
    <r>
      <rPr>
        <b/>
        <i/>
        <sz val="7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</si>
</sst>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8"/>
      <color theme="1"/>
      <name val="Arial"/>
      <family val="2"/>
    </font>
    <font>
      <u/>
      <sz val="10"/>
      <color theme="1"/>
      <name val="Arial"/>
      <family val="2"/>
    </font>
    <font>
      <b/>
      <i/>
      <sz val="7"/>
      <color theme="1"/>
      <name val="Arial"/>
      <family val="2"/>
    </font>
    <font>
      <b/>
      <i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1" fontId="0" fillId="0" borderId="0" xfId="0" applyNumberFormat="1"/>
    <xf numFmtId="9" fontId="0" fillId="0" borderId="2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/>
    </xf>
    <xf numFmtId="9" fontId="0" fillId="0" borderId="7" xfId="0" applyNumberForma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1" fontId="0" fillId="4" borderId="1" xfId="0" applyNumberFormat="1" applyFill="1" applyBorder="1" applyAlignment="1" applyProtection="1">
      <alignment horizontal="center" vertical="center" wrapText="1"/>
      <protection locked="0"/>
    </xf>
    <xf numFmtId="1" fontId="0" fillId="4" borderId="6" xfId="0" applyNumberFormat="1" applyFill="1" applyBorder="1" applyAlignment="1" applyProtection="1">
      <alignment horizontal="center" vertical="center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9"/>
  <sheetViews>
    <sheetView showGridLines="0" tabSelected="1" topLeftCell="A2" workbookViewId="0">
      <selection activeCell="H5" sqref="H5"/>
    </sheetView>
  </sheetViews>
  <sheetFormatPr defaultRowHeight="12.75" customHeight="1" x14ac:dyDescent="0.2"/>
  <cols>
    <col min="1" max="1" width="4.85546875" customWidth="1"/>
    <col min="2" max="2" width="58.28515625" customWidth="1"/>
    <col min="3" max="3" width="39.7109375" customWidth="1"/>
    <col min="4" max="4" width="8.85546875" customWidth="1"/>
    <col min="5" max="5" width="8.7109375" style="3"/>
  </cols>
  <sheetData>
    <row r="2" spans="2:5" ht="12.75" customHeight="1" x14ac:dyDescent="0.2">
      <c r="B2" t="s">
        <v>0</v>
      </c>
    </row>
    <row r="4" spans="2:5" ht="164.25" customHeight="1" x14ac:dyDescent="0.2">
      <c r="B4" s="1" t="s">
        <v>1</v>
      </c>
      <c r="C4" s="1" t="s">
        <v>7</v>
      </c>
      <c r="D4" s="9" t="s">
        <v>2</v>
      </c>
    </row>
    <row r="5" spans="2:5" ht="63.75" customHeight="1" x14ac:dyDescent="0.2">
      <c r="B5" s="2" t="s">
        <v>3</v>
      </c>
      <c r="C5" s="11">
        <v>40</v>
      </c>
      <c r="D5" s="4">
        <v>0.7</v>
      </c>
      <c r="E5" s="5">
        <f>SUM(C5*D5)</f>
        <v>28</v>
      </c>
    </row>
    <row r="6" spans="2:5" ht="70.5" customHeight="1" x14ac:dyDescent="0.2">
      <c r="B6" s="2" t="s">
        <v>4</v>
      </c>
      <c r="C6" s="11">
        <v>40</v>
      </c>
      <c r="D6" s="4">
        <v>0.3</v>
      </c>
      <c r="E6" s="5">
        <f t="shared" ref="E6:E7" si="0">SUM(C6*D6)</f>
        <v>12</v>
      </c>
    </row>
    <row r="7" spans="2:5" ht="59.25" customHeight="1" x14ac:dyDescent="0.2">
      <c r="B7" s="2" t="s">
        <v>5</v>
      </c>
      <c r="C7" s="12">
        <v>40</v>
      </c>
      <c r="D7" s="7">
        <v>0.1</v>
      </c>
      <c r="E7" s="5">
        <f t="shared" si="0"/>
        <v>4</v>
      </c>
    </row>
    <row r="8" spans="2:5" x14ac:dyDescent="0.2">
      <c r="C8" s="8" t="s">
        <v>6</v>
      </c>
      <c r="D8" s="10"/>
      <c r="E8" s="6">
        <f>SUM(E5:E7)</f>
        <v>44</v>
      </c>
    </row>
    <row r="9" spans="2:5" x14ac:dyDescent="0.2"/>
  </sheetData>
  <sheetProtection algorithmName="SHA-512" hashValue="y7I0305sDxMbiRu2VeUimv+7fK34K0GW4Gr4JnC0SKsL0wCSm4e+lIIZZ9OXMDfvj9rH+Ul7tkHNO+9kLk+OXQ==" saltValue="/iqRYkwKXqonSKRrBHJz6A==" spinCount="10000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6D96244793D34286C44E045E9061FE" ma:contentTypeVersion="6" ma:contentTypeDescription="Een nieuw document maken." ma:contentTypeScope="" ma:versionID="8a067dbaad13f44a0d2d4d18e1b1dd18">
  <xsd:schema xmlns:xsd="http://www.w3.org/2001/XMLSchema" xmlns:xs="http://www.w3.org/2001/XMLSchema" xmlns:p="http://schemas.microsoft.com/office/2006/metadata/properties" xmlns:ns2="1f2ff349-ba03-4677-80d7-ec9427ae4d37" xmlns:ns3="21d843b5-4c64-4e88-aa11-be5be0d9466d" targetNamespace="http://schemas.microsoft.com/office/2006/metadata/properties" ma:root="true" ma:fieldsID="722621919964578a2454a23f08849c8a" ns2:_="" ns3:_="">
    <xsd:import namespace="1f2ff349-ba03-4677-80d7-ec9427ae4d37"/>
    <xsd:import namespace="21d843b5-4c64-4e88-aa11-be5be0d946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f349-ba03-4677-80d7-ec9427ae4d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d843b5-4c64-4e88-aa11-be5be0d9466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162050-D0B4-4BF5-8193-E485407E31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A8BC89-9454-4F25-9FE1-3316D5CF0EC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F79F4C7-E230-4358-AA3F-4250B18B2B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f349-ba03-4677-80d7-ec9427ae4d37"/>
    <ds:schemaRef ds:uri="21d843b5-4c64-4e88-aa11-be5be0d946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boeken </vt:lpstr>
    </vt:vector>
  </TitlesOfParts>
  <Manager/>
  <Company>Hogeschool Inholland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Hogeschool Inholland</dc:creator>
  <cp:keywords/>
  <dc:description/>
  <cp:lastModifiedBy>Rhee, Andrea van</cp:lastModifiedBy>
  <cp:revision/>
  <dcterms:created xsi:type="dcterms:W3CDTF">2017-10-19T13:50:53Z</dcterms:created>
  <dcterms:modified xsi:type="dcterms:W3CDTF">2024-01-24T11:23:59Z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0x010100396D96244793D34286C44E045E9061FE</vt:lpwstr>
  </property>
</Properties>
</file>